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755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<sst xmlns="http://schemas.openxmlformats.org/spreadsheetml/2006/main" count="15" uniqueCount="10">
  <si>
    <t>core</t>
  </si>
  <si>
    <t>X</t>
  </si>
  <si>
    <t>power</t>
  </si>
  <si>
    <t>real</t>
  </si>
  <si>
    <t>img</t>
  </si>
  <si>
    <t>EML</t>
  </si>
  <si>
    <t>area</t>
  </si>
  <si>
    <t>Y</t>
  </si>
  <si>
    <t>X-pol</t>
  </si>
  <si>
    <t>y-pol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</si>
</sst>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/>
    </xf>
    <xf numFmtId="11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Sheet1!$C$2:$S$2</c:f>
              <c:strCache>
                <c:ptCount val="1"/>
                <c:pt idx="0">
                  <c:v>core X power real img EML area Y power real img EML area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Sheet1!$C$4:$C$18</c:f>
              <c:numCache>
                <c:formatCode>General</c:formatCode>
                <c:ptCount val="15"/>
                <c:pt idx="0">
                  <c:v>130</c:v>
                </c:pt>
                <c:pt idx="1">
                  <c:v>140</c:v>
                </c:pt>
                <c:pt idx="2">
                  <c:v>150</c:v>
                </c:pt>
                <c:pt idx="3">
                  <c:v>160</c:v>
                </c:pt>
                <c:pt idx="4">
                  <c:v>170</c:v>
                </c:pt>
                <c:pt idx="5">
                  <c:v>180</c:v>
                </c:pt>
                <c:pt idx="6">
                  <c:v>190</c:v>
                </c:pt>
                <c:pt idx="7">
                  <c:v>200</c:v>
                </c:pt>
                <c:pt idx="8">
                  <c:v>210</c:v>
                </c:pt>
                <c:pt idx="9">
                  <c:v>220</c:v>
                </c:pt>
                <c:pt idx="10">
                  <c:v>230</c:v>
                </c:pt>
                <c:pt idx="11">
                  <c:v>240</c:v>
                </c:pt>
                <c:pt idx="12">
                  <c:v>250</c:v>
                </c:pt>
                <c:pt idx="13">
                  <c:v>260</c:v>
                </c:pt>
                <c:pt idx="14">
                  <c:v>270</c:v>
                </c:pt>
              </c:numCache>
            </c:numRef>
          </c:cat>
          <c:val>
            <c:numRef>
              <c:f>Sheet1!$S$4:$S$18</c:f>
              <c:numCache>
                <c:formatCode>General</c:formatCode>
                <c:ptCount val="15"/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3666304"/>
        <c:axId val="173667840"/>
      </c:lineChart>
      <c:catAx>
        <c:axId val="1736663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67840"/>
        <c:crosses val="autoZero"/>
        <c:auto val="1"/>
        <c:lblAlgn val="ctr"/>
        <c:lblOffset val="100"/>
        <c:noMultiLvlLbl val="0"/>
      </c:catAx>
      <c:valAx>
        <c:axId val="1736678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366630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247650</xdr:colOff>
      <xdr:row>28</xdr:row>
      <xdr:rowOff>138112</xdr:rowOff>
    </xdr:from>
    <xdr:to>
      <xdr:col>16</xdr:col>
      <xdr:colOff>552450</xdr:colOff>
      <xdr:row>43</xdr:row>
      <xdr:rowOff>23812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Q19"/>
  <sheetViews>
    <sheetView tabSelected="1" workbookViewId="0">
      <selection activeCell="C1" sqref="C1:Q19"/>
    </sheetView>
  </sheetViews>
  <sheetFormatPr defaultRowHeight="15" x14ac:dyDescent="0.25"/>
  <sheetData>
    <row r="1" spans="3:17" x14ac:dyDescent="0.25">
      <c r="C1" s="1"/>
      <c r="D1" s="2" t="s">
        <v>8</v>
      </c>
      <c r="E1" s="2"/>
      <c r="F1" s="2"/>
      <c r="G1" s="2"/>
      <c r="H1" s="2"/>
      <c r="I1" s="2"/>
      <c r="J1" s="1"/>
      <c r="K1" s="1"/>
      <c r="L1" s="2" t="s">
        <v>9</v>
      </c>
      <c r="M1" s="2"/>
      <c r="N1" s="2"/>
      <c r="O1" s="2"/>
      <c r="P1" s="2"/>
      <c r="Q1" s="2"/>
    </row>
    <row r="2" spans="3:17" x14ac:dyDescent="0.25">
      <c r="C2" s="1" t="s">
        <v>0</v>
      </c>
      <c r="D2" s="1" t="s">
        <v>1</v>
      </c>
      <c r="E2" s="1" t="s">
        <v>2</v>
      </c>
      <c r="F2" s="1" t="s">
        <v>3</v>
      </c>
      <c r="G2" s="1" t="s">
        <v>4</v>
      </c>
      <c r="H2" s="1" t="s">
        <v>5</v>
      </c>
      <c r="I2" s="1" t="s">
        <v>6</v>
      </c>
      <c r="J2" s="1"/>
      <c r="K2" s="1"/>
      <c r="L2" s="1" t="s">
        <v>7</v>
      </c>
      <c r="M2" s="1" t="s">
        <v>2</v>
      </c>
      <c r="N2" s="1" t="s">
        <v>3</v>
      </c>
      <c r="O2" s="1" t="s">
        <v>4</v>
      </c>
      <c r="P2" s="1" t="s">
        <v>5</v>
      </c>
      <c r="Q2" s="1" t="s">
        <v>6</v>
      </c>
    </row>
    <row r="3" spans="3:17" x14ac:dyDescent="0.25">
      <c r="C3" s="1">
        <v>120</v>
      </c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3:17" x14ac:dyDescent="0.25">
      <c r="C4" s="1">
        <v>130</v>
      </c>
      <c r="D4" s="1">
        <v>1.2536</v>
      </c>
      <c r="E4" s="1">
        <v>0.59782000000000002</v>
      </c>
      <c r="F4" s="1">
        <v>1.2536</v>
      </c>
      <c r="G4" s="3">
        <v>3.1134000000000001E-6</v>
      </c>
      <c r="H4" s="1">
        <v>3.9803999999999999E-2</v>
      </c>
      <c r="I4" s="3">
        <v>7.4978999999999999E-8</v>
      </c>
      <c r="J4" s="1"/>
      <c r="K4" s="1"/>
      <c r="L4" s="1">
        <v>1.256</v>
      </c>
      <c r="M4" s="1">
        <v>0.59023000000000003</v>
      </c>
      <c r="N4" s="1">
        <v>1.256</v>
      </c>
      <c r="O4" s="3">
        <v>2.8646999999999999E-6</v>
      </c>
      <c r="P4" s="1">
        <v>4.4670000000000001E-2</v>
      </c>
      <c r="Q4" s="3">
        <v>6.8568999999999997E-8</v>
      </c>
    </row>
    <row r="5" spans="3:17" x14ac:dyDescent="0.25">
      <c r="C5" s="1">
        <v>140</v>
      </c>
      <c r="D5" s="1">
        <v>1.2682</v>
      </c>
      <c r="E5" s="1">
        <v>0.62226000000000004</v>
      </c>
      <c r="F5" s="1">
        <v>1.2682</v>
      </c>
      <c r="G5" s="3">
        <v>6.4613999999999999E-7</v>
      </c>
      <c r="H5" s="1">
        <v>4.0278000000000001E-2</v>
      </c>
      <c r="I5" s="3">
        <v>8.1981999999999999E-8</v>
      </c>
      <c r="J5" s="1"/>
      <c r="K5" s="1"/>
      <c r="L5" s="1">
        <v>1.2707999999999999</v>
      </c>
      <c r="M5" s="1">
        <v>0.61409000000000002</v>
      </c>
      <c r="N5" s="1">
        <v>1.2707999999999999</v>
      </c>
      <c r="O5" s="3">
        <v>5.9039000000000003E-7</v>
      </c>
      <c r="P5" s="1">
        <v>4.5428999999999997E-2</v>
      </c>
      <c r="Q5" s="3">
        <v>7.3914999999999997E-8</v>
      </c>
    </row>
    <row r="6" spans="3:17" x14ac:dyDescent="0.25">
      <c r="C6" s="1">
        <v>150</v>
      </c>
      <c r="D6" s="1">
        <v>1.2807999999999999</v>
      </c>
      <c r="E6" s="1">
        <v>0.64127000000000001</v>
      </c>
      <c r="F6" s="1">
        <v>1.2807999999999999</v>
      </c>
      <c r="G6" s="3">
        <v>1.3183000000000001E-7</v>
      </c>
      <c r="H6" s="1">
        <v>4.0762E-2</v>
      </c>
      <c r="I6" s="3">
        <v>8.9668000000000006E-8</v>
      </c>
      <c r="J6" s="1"/>
      <c r="K6" s="1"/>
      <c r="L6" s="1">
        <v>1.2836000000000001</v>
      </c>
      <c r="M6" s="1">
        <v>0.63261999999999996</v>
      </c>
      <c r="N6" s="1">
        <v>1.2836000000000001</v>
      </c>
      <c r="O6" s="3">
        <v>1.1938E-7</v>
      </c>
      <c r="P6" s="1">
        <v>4.6155000000000002E-2</v>
      </c>
      <c r="Q6" s="3">
        <v>7.9593000000000003E-8</v>
      </c>
    </row>
    <row r="7" spans="3:17" x14ac:dyDescent="0.25">
      <c r="C7" s="1">
        <v>160</v>
      </c>
      <c r="D7" s="1">
        <v>1.2918000000000001</v>
      </c>
      <c r="E7" s="1">
        <v>0.65610000000000002</v>
      </c>
      <c r="F7" s="1">
        <v>1.2918000000000001</v>
      </c>
      <c r="G7" s="3">
        <v>2.7058E-8</v>
      </c>
      <c r="H7" s="1">
        <v>4.1260999999999999E-2</v>
      </c>
      <c r="I7" s="3">
        <v>9.7967000000000006E-8</v>
      </c>
      <c r="J7" s="1"/>
      <c r="K7" s="1"/>
      <c r="L7" s="1">
        <v>1.2947</v>
      </c>
      <c r="M7" s="1">
        <v>0.64705000000000001</v>
      </c>
      <c r="N7" s="1">
        <v>1.2947</v>
      </c>
      <c r="O7" s="3">
        <v>2.4202999999999998E-8</v>
      </c>
      <c r="P7" s="1">
        <v>4.6861E-2</v>
      </c>
      <c r="Q7" s="3">
        <v>8.5496E-8</v>
      </c>
    </row>
    <row r="8" spans="3:17" x14ac:dyDescent="0.25">
      <c r="C8" s="1">
        <v>170</v>
      </c>
      <c r="D8" s="1">
        <v>1.3015000000000001</v>
      </c>
      <c r="E8" s="1">
        <v>0.66764999999999997</v>
      </c>
      <c r="F8" s="1">
        <v>1.3015000000000001</v>
      </c>
      <c r="G8" s="3">
        <v>5.6990000000000003E-9</v>
      </c>
      <c r="H8" s="1">
        <v>4.1779999999999998E-2</v>
      </c>
      <c r="I8" s="3">
        <v>1.0682E-7</v>
      </c>
      <c r="J8" s="1"/>
      <c r="K8" s="1"/>
      <c r="L8" s="1">
        <v>1.3044</v>
      </c>
      <c r="M8" s="1">
        <v>0.65827000000000002</v>
      </c>
      <c r="N8" s="1">
        <v>1.3044</v>
      </c>
      <c r="O8" s="3">
        <v>5.0188000000000001E-9</v>
      </c>
      <c r="P8" s="1">
        <v>4.7559999999999998E-2</v>
      </c>
      <c r="Q8" s="3">
        <v>9.1528999999999999E-8</v>
      </c>
    </row>
    <row r="9" spans="3:17" x14ac:dyDescent="0.25">
      <c r="C9" s="1">
        <v>180</v>
      </c>
      <c r="D9" s="1">
        <v>1.3099000000000001</v>
      </c>
      <c r="E9" s="1">
        <v>0.67659999999999998</v>
      </c>
      <c r="F9" s="1">
        <v>1.3099000000000001</v>
      </c>
      <c r="G9" s="3">
        <v>1.2464E-9</v>
      </c>
      <c r="H9" s="1">
        <v>4.2326999999999997E-2</v>
      </c>
      <c r="I9" s="3">
        <v>1.1617E-7</v>
      </c>
      <c r="J9" s="1"/>
      <c r="K9" s="1"/>
      <c r="L9" s="1">
        <v>1.3129</v>
      </c>
      <c r="M9" s="1">
        <v>0.66695000000000004</v>
      </c>
      <c r="N9" s="1">
        <v>1.3129</v>
      </c>
      <c r="O9" s="3">
        <v>1.0782000000000001E-9</v>
      </c>
      <c r="P9" s="1">
        <v>4.8261999999999999E-2</v>
      </c>
      <c r="Q9" s="3">
        <v>9.7602000000000003E-8</v>
      </c>
    </row>
    <row r="10" spans="3:17" x14ac:dyDescent="0.25">
      <c r="C10" s="1">
        <v>190</v>
      </c>
      <c r="D10" s="1">
        <v>1.3173999999999999</v>
      </c>
      <c r="E10" s="1">
        <v>0.68342000000000003</v>
      </c>
      <c r="F10" s="1">
        <v>1.3173999999999999</v>
      </c>
      <c r="G10" s="3">
        <v>2.8373999999999999E-10</v>
      </c>
      <c r="H10" s="1">
        <v>4.2906E-2</v>
      </c>
      <c r="I10" s="3">
        <v>1.2597000000000001E-7</v>
      </c>
      <c r="J10" s="1"/>
      <c r="K10" s="1"/>
      <c r="L10" s="1">
        <v>1.3204</v>
      </c>
      <c r="M10" s="1">
        <v>0.67356000000000005</v>
      </c>
      <c r="N10" s="1">
        <v>1.3204</v>
      </c>
      <c r="O10" s="3">
        <v>2.4093000000000001E-10</v>
      </c>
      <c r="P10" s="1">
        <v>4.8977E-2</v>
      </c>
      <c r="Q10" s="3">
        <v>1.0363999999999999E-7</v>
      </c>
    </row>
    <row r="11" spans="3:17" x14ac:dyDescent="0.25">
      <c r="C11" s="1">
        <v>200</v>
      </c>
      <c r="D11" s="1">
        <v>1.3240000000000001</v>
      </c>
      <c r="E11" s="1">
        <v>0.68849000000000005</v>
      </c>
      <c r="F11" s="1">
        <v>1.3240000000000001</v>
      </c>
      <c r="G11" s="3">
        <v>6.7083000000000002E-11</v>
      </c>
      <c r="H11" s="1">
        <v>4.3525000000000001E-2</v>
      </c>
      <c r="I11" s="3">
        <v>1.3616E-7</v>
      </c>
      <c r="J11" s="1"/>
      <c r="K11" s="1"/>
      <c r="L11" s="1">
        <v>1.3270999999999999</v>
      </c>
      <c r="M11" s="1">
        <v>0.67845999999999995</v>
      </c>
      <c r="N11" s="1">
        <v>1.3270999999999999</v>
      </c>
      <c r="O11" s="3">
        <v>5.5893E-11</v>
      </c>
      <c r="P11" s="1">
        <v>4.9711999999999999E-2</v>
      </c>
      <c r="Q11" s="3">
        <v>1.0956E-7</v>
      </c>
    </row>
    <row r="12" spans="3:17" x14ac:dyDescent="0.25">
      <c r="C12" s="1">
        <v>210</v>
      </c>
      <c r="D12" s="1">
        <v>1.3298000000000001</v>
      </c>
      <c r="E12" s="1">
        <v>0.69206999999999996</v>
      </c>
      <c r="F12" s="1">
        <v>1.3298000000000001</v>
      </c>
      <c r="G12" s="3">
        <v>1.6442000000000001E-11</v>
      </c>
      <c r="H12" s="1">
        <v>4.4186000000000003E-2</v>
      </c>
      <c r="I12" s="3">
        <v>1.4669E-7</v>
      </c>
      <c r="J12" s="1"/>
      <c r="K12" s="1"/>
      <c r="L12" s="1">
        <v>1.333</v>
      </c>
      <c r="M12" s="1">
        <v>0.68193000000000004</v>
      </c>
      <c r="N12" s="1">
        <v>1.333</v>
      </c>
      <c r="O12" s="3">
        <v>1.3431E-11</v>
      </c>
      <c r="P12" s="1">
        <v>5.0473999999999998E-2</v>
      </c>
      <c r="Q12" s="3">
        <v>1.1529999999999999E-7</v>
      </c>
    </row>
    <row r="13" spans="3:17" x14ac:dyDescent="0.25">
      <c r="C13" s="1">
        <v>220</v>
      </c>
      <c r="D13" s="1">
        <v>1.3351</v>
      </c>
      <c r="E13" s="1">
        <v>0.69437000000000004</v>
      </c>
      <c r="F13" s="1">
        <v>1.3351</v>
      </c>
      <c r="G13" s="3">
        <v>4.1808999999999997E-12</v>
      </c>
      <c r="H13" s="1">
        <v>4.4895999999999998E-2</v>
      </c>
      <c r="I13" s="3">
        <v>1.5751000000000001E-7</v>
      </c>
      <c r="J13" s="1"/>
      <c r="K13" s="1"/>
      <c r="L13" s="1">
        <v>1.3383</v>
      </c>
      <c r="M13" s="1">
        <v>0.68416999999999994</v>
      </c>
      <c r="N13" s="1">
        <v>1.3383</v>
      </c>
      <c r="O13" s="3">
        <v>3.3424E-12</v>
      </c>
      <c r="P13" s="1">
        <v>5.1270000000000003E-2</v>
      </c>
      <c r="Q13" s="3">
        <v>1.2081999999999999E-7</v>
      </c>
    </row>
    <row r="14" spans="3:17" x14ac:dyDescent="0.25">
      <c r="C14" s="1">
        <v>230</v>
      </c>
      <c r="D14" s="1">
        <v>1.3399000000000001</v>
      </c>
      <c r="E14" s="1">
        <v>0.69555</v>
      </c>
      <c r="F14" s="1">
        <v>1.3399000000000001</v>
      </c>
      <c r="G14" s="3">
        <v>1.107E-12</v>
      </c>
      <c r="H14" s="1">
        <v>4.5659999999999999E-2</v>
      </c>
      <c r="I14" s="3">
        <v>1.6854E-7</v>
      </c>
      <c r="J14" s="1"/>
      <c r="K14" s="1"/>
      <c r="L14" s="1">
        <v>1.3431</v>
      </c>
      <c r="M14" s="1">
        <v>0.68532999999999999</v>
      </c>
      <c r="N14" s="1">
        <v>1.3431</v>
      </c>
      <c r="O14" s="3">
        <v>8.6382000000000005E-13</v>
      </c>
      <c r="P14" s="1">
        <v>5.2107000000000001E-2</v>
      </c>
      <c r="Q14" s="3">
        <v>1.2606000000000001E-7</v>
      </c>
    </row>
    <row r="15" spans="3:17" x14ac:dyDescent="0.25">
      <c r="C15" s="1">
        <v>240</v>
      </c>
      <c r="D15" s="1">
        <v>1.3442000000000001</v>
      </c>
      <c r="E15" s="1">
        <v>0.69571000000000005</v>
      </c>
      <c r="F15" s="1">
        <v>1.3442000000000001</v>
      </c>
      <c r="G15" s="3">
        <v>3.0636999999999999E-13</v>
      </c>
      <c r="H15" s="1">
        <v>4.6484999999999999E-2</v>
      </c>
      <c r="I15" s="3">
        <v>1.7972E-7</v>
      </c>
      <c r="J15" s="1"/>
      <c r="K15" s="1"/>
      <c r="L15" s="1">
        <v>1.3474999999999999</v>
      </c>
      <c r="M15" s="1">
        <v>0.68552999999999997</v>
      </c>
      <c r="N15" s="1">
        <v>1.3474999999999999</v>
      </c>
      <c r="O15" s="3">
        <v>2.3271999999999999E-13</v>
      </c>
      <c r="P15" s="1">
        <v>5.2991000000000003E-2</v>
      </c>
      <c r="Q15" s="3">
        <v>1.31E-7</v>
      </c>
    </row>
    <row r="16" spans="3:17" x14ac:dyDescent="0.25">
      <c r="C16" s="1">
        <v>250</v>
      </c>
      <c r="D16" s="1">
        <v>1.3481000000000001</v>
      </c>
      <c r="E16" s="1">
        <v>0.69496000000000002</v>
      </c>
      <c r="F16" s="1">
        <v>1.3481000000000001</v>
      </c>
      <c r="G16" s="3">
        <v>8.8821000000000003E-14</v>
      </c>
      <c r="H16" s="1">
        <v>4.7376000000000001E-2</v>
      </c>
      <c r="I16" s="3">
        <v>1.91E-7</v>
      </c>
      <c r="J16" s="1"/>
      <c r="K16" s="1"/>
      <c r="L16" s="1">
        <v>1.3515999999999999</v>
      </c>
      <c r="M16" s="1">
        <v>0.68484999999999996</v>
      </c>
      <c r="N16" s="1">
        <v>1.3513999999999999</v>
      </c>
      <c r="O16" s="3">
        <v>6.5518999999999998E-14</v>
      </c>
      <c r="P16" s="1">
        <v>5.3925000000000001E-2</v>
      </c>
      <c r="Q16" s="3">
        <v>1.3563E-7</v>
      </c>
    </row>
    <row r="17" spans="3:17" x14ac:dyDescent="0.25">
      <c r="C17" s="1">
        <v>260</v>
      </c>
      <c r="D17" s="1">
        <v>1.3516999999999999</v>
      </c>
      <c r="E17" s="1">
        <v>0.69333999999999996</v>
      </c>
      <c r="F17" s="1">
        <v>1.3516999999999999</v>
      </c>
      <c r="G17" s="3">
        <v>2.6996999999999999E-14</v>
      </c>
      <c r="H17" s="1">
        <v>4.8334000000000002E-2</v>
      </c>
      <c r="I17" s="3">
        <v>2.0230999999999999E-7</v>
      </c>
      <c r="J17" s="1"/>
      <c r="K17" s="1"/>
      <c r="L17" s="1">
        <v>1.355</v>
      </c>
      <c r="M17" s="1">
        <v>0.68335999999999997</v>
      </c>
      <c r="N17" s="1">
        <v>1.355</v>
      </c>
      <c r="O17" s="3">
        <v>1.9322E-14</v>
      </c>
      <c r="P17" s="1">
        <v>5.4916E-2</v>
      </c>
      <c r="Q17" s="3">
        <v>1.3995999999999999E-7</v>
      </c>
    </row>
    <row r="18" spans="3:17" x14ac:dyDescent="0.25">
      <c r="C18" s="1">
        <v>270</v>
      </c>
      <c r="D18" s="1">
        <v>1.355</v>
      </c>
      <c r="E18" s="1">
        <v>0.69091000000000002</v>
      </c>
      <c r="F18" s="1">
        <v>1.355</v>
      </c>
      <c r="G18" s="3">
        <v>8.5972000000000001E-15</v>
      </c>
      <c r="H18" s="1">
        <v>4.9368000000000002E-2</v>
      </c>
      <c r="I18" s="3">
        <v>2.1358000000000001E-7</v>
      </c>
      <c r="J18" s="1"/>
      <c r="K18" s="1"/>
      <c r="L18" s="1">
        <v>1.3585</v>
      </c>
      <c r="M18" s="1">
        <v>0.68110000000000004</v>
      </c>
      <c r="N18" s="1">
        <v>1.3584000000000001</v>
      </c>
      <c r="O18" s="3">
        <v>5.9410000000000001E-15</v>
      </c>
      <c r="P18" s="1">
        <v>5.5969999999999999E-2</v>
      </c>
      <c r="Q18" s="3">
        <v>1.4399999999999999E-7</v>
      </c>
    </row>
    <row r="19" spans="3:17" x14ac:dyDescent="0.25"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</sheetData>
  <mergeCells count="2">
    <mergeCell ref="D1:I1"/>
    <mergeCell ref="L1:Q1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Rakibul Islam Shitol</dc:creator>
  <cp:lastModifiedBy>saiful khan</cp:lastModifiedBy>
  <dcterms:created xsi:type="dcterms:W3CDTF">2020-04-18T07:00:44Z</dcterms:created>
  <dcterms:modified xsi:type="dcterms:W3CDTF">2020-05-03T07:32:42Z</dcterms:modified>
</cp:coreProperties>
</file>